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menRojero\Desktop\VICKY 2020\TRANSPARENCIA\2023\FRACCION XIX\"/>
    </mc:Choice>
  </mc:AlternateContent>
  <bookViews>
    <workbookView xWindow="0" yWindow="0" windowWidth="21600" windowHeight="900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externalReferences>
    <externalReference r:id="rId15"/>
  </externalReference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15">[1]Hidden_1!$A$1:$A$2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s>
  <calcPr calcId="0"/>
</workbook>
</file>

<file path=xl/sharedStrings.xml><?xml version="1.0" encoding="utf-8"?>
<sst xmlns="http://schemas.openxmlformats.org/spreadsheetml/2006/main" count="1068" uniqueCount="364">
  <si>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</si>
  <si>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</si>
  <si>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</si>
  <si>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</si>
  <si>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</si>
  <si>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</si>
  <si>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</si>
  <si>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</si>
  <si>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</si>
  <si>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</si>
  <si>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</si>
  <si>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</si>
  <si>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</si>
  <si>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</si>
  <si>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</si>
  <si>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</si>
  <si>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</si>
  <si>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</si>
  <si>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</si>
  <si>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</si>
  <si>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</si>
  <si>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</si>
  <si>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</si>
  <si>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</si>
  <si>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</si>
  <si>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</si>
  <si>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</si>
  <si>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</si>
  <si>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</si>
  <si>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</si>
  <si>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</si>
  <si>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</si>
  <si>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</si>
  <si>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</si>
  <si>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</si>
  <si>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</si>
  <si>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</si>
  <si>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</si>
  <si>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</si>
  <si>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</si>
  <si>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</si>
  <si>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</si>
  <si>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</si>
  <si>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</si>
  <si>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333252</t>
  </si>
  <si>
    <t>333258</t>
  </si>
  <si>
    <t>333262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</si>
  <si>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</si>
  <si>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</si>
  <si>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</si>
  <si>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</si>
  <si>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</si>
  <si>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</si>
  <si>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</si>
  <si>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</si>
  <si>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</si>
  <si>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</si>
  <si>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</si>
  <si>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</si>
  <si>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</si>
  <si>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</si>
  <si>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</si>
  <si>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</si>
  <si>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</si>
  <si>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Tabla_333265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</si>
  <si>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</si>
  <si>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</si>
  <si>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</si>
  <si>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</si>
  <si>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</si>
  <si>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</si>
  <si>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</si>
  <si>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</si>
  <si>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Tabla_566004</t>
  </si>
  <si>
    <t>Lugar para reportar presuntas anomalias 
Tabla_333256</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</si>
  <si>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</si>
  <si>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</si>
  <si>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</si>
  <si>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</si>
  <si>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</si>
  <si>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</si>
  <si>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</si>
  <si>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</si>
  <si>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</si>
  <si>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</si>
  <si>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</si>
  <si>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</si>
  <si>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</si>
  <si>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</si>
  <si>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</si>
  <si>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</si>
  <si>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</si>
  <si>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</si>
  <si>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</si>
  <si>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</si>
  <si>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</si>
  <si>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</si>
  <si>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</si>
  <si>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</si>
  <si>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</si>
  <si>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</si>
  <si>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</si>
  <si>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</si>
  <si>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</si>
  <si>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</si>
  <si>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</si>
  <si>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</si>
  <si>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</si>
  <si>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</si>
  <si>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</si>
  <si>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</si>
  <si>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</si>
  <si>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</si>
  <si>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</si>
  <si>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</si>
  <si>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</si>
  <si>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</si>
  <si>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</si>
  <si>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</si>
  <si>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</si>
  <si>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</si>
  <si>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</si>
  <si>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</si>
  <si>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</si>
  <si>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</si>
  <si>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</si>
  <si>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</si>
  <si>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</si>
  <si>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</si>
  <si>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</si>
  <si>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</si>
  <si>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</si>
  <si>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</si>
  <si>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</si>
  <si>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</si>
  <si>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</si>
  <si>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</si>
  <si>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</si>
  <si>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</si>
  <si>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</si>
  <si>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</si>
  <si>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</si>
  <si>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</si>
  <si>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</si>
  <si>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</si>
  <si>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</si>
  <si>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</si>
  <si>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</si>
  <si>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</si>
  <si>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</si>
  <si>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</si>
  <si>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</si>
  <si>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</si>
  <si>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</si>
  <si>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</si>
  <si>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</si>
  <si>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</si>
  <si>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</si>
  <si>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</si>
  <si>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</si>
  <si>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</si>
  <si>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</si>
  <si>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</si>
  <si>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</si>
  <si>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</si>
  <si>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</si>
  <si>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</si>
  <si>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</si>
  <si>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</si>
  <si>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</si>
  <si>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</si>
  <si>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</si>
  <si>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</si>
  <si>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</si>
  <si>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</si>
  <si>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</si>
  <si>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</si>
  <si>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</si>
  <si>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</si>
  <si>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</si>
  <si>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</si>
  <si>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</si>
  <si>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</si>
  <si>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</si>
  <si>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</si>
  <si>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</si>
  <si>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</si>
  <si>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</si>
  <si>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</si>
  <si>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</si>
  <si>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</si>
  <si>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</si>
  <si>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</si>
  <si>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</si>
  <si>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</si>
  <si>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</si>
  <si>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</si>
  <si>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</si>
  <si>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</si>
  <si>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</si>
  <si>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</si>
  <si>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</si>
  <si>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</si>
  <si>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</si>
  <si>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</si>
  <si>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</si>
  <si>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</si>
  <si>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</si>
  <si>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</si>
  <si>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</si>
  <si>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</si>
  <si>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</si>
  <si>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</si>
  <si>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</si>
  <si>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</si>
  <si>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</si>
  <si>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</si>
  <si>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</si>
  <si>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</si>
  <si>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</si>
  <si>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</si>
  <si>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</si>
  <si>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</si>
  <si>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</si>
  <si>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</si>
  <si>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</si>
  <si>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</si>
  <si>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</si>
  <si>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</si>
  <si>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</si>
  <si>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</si>
  <si>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</si>
  <si>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</si>
  <si>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</si>
  <si>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</si>
  <si>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</si>
  <si>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</si>
  <si>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</si>
  <si>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</si>
  <si>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</si>
  <si>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</si>
  <si>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</si>
  <si>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</si>
  <si>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</si>
  <si>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</si>
  <si>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</si>
  <si>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</si>
  <si>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</si>
  <si>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</si>
  <si>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</si>
  <si>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</si>
  <si>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</si>
  <si>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</si>
  <si>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</si>
  <si>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</si>
  <si>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</si>
  <si>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</si>
  <si>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</si>
  <si>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</si>
  <si>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</si>
  <si>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</si>
  <si>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</si>
  <si>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</si>
  <si>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</si>
  <si>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</si>
  <si>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Inscripción</t>
  </si>
  <si>
    <t>Toda persona que haya concluido su educación secundaria y cuente con certificado, tenga inconclusa su educación Media Superior y cuente con certificado parcial</t>
  </si>
  <si>
    <t>Iniciar, continuar y concluir su Educación Media Superior</t>
  </si>
  <si>
    <t>Presencial</t>
  </si>
  <si>
    <t>Haber concluido su educación secundaria y tener su certificado, así como tener inconclusa Educación Media Superior y contar con certificado parcial</t>
  </si>
  <si>
    <t>Inmediato</t>
  </si>
  <si>
    <t>Oficinas de Spayt, Bogotá #1905, Fracc. Gloria, C.P. 31110, Chihuahua, Chih., Tel. (614)4293300, ext 21043</t>
  </si>
  <si>
    <t>Duplicado de credencial</t>
  </si>
  <si>
    <t>Toda persona inscrita en el subsistema</t>
  </si>
  <si>
    <t>Obtener su credencial que lo acredite como estudiante del Subsistema</t>
  </si>
  <si>
    <t>Estar inscrito en el subsistema</t>
  </si>
  <si>
    <t>1 fotografía tamaño infantil en blanco y negro</t>
  </si>
  <si>
    <t>2 días después del trámite</t>
  </si>
  <si>
    <t>https://spaytchihuahua.gob.mx/preparatoria-duplicado-credencial.php</t>
  </si>
  <si>
    <t>Actualización historial</t>
  </si>
  <si>
    <t>Toda persona inscrita y que lo solicite</t>
  </si>
  <si>
    <t>Tener los datos fidedignos actualizados en el sistema</t>
  </si>
  <si>
    <t>Estar inscrito en el Subsistema</t>
  </si>
  <si>
    <t>Llenar solicitud de servicios</t>
  </si>
  <si>
    <t>inmediato</t>
  </si>
  <si>
    <t>Solicitud examen</t>
  </si>
  <si>
    <t>Toda persona inscrita en el Subsistema</t>
  </si>
  <si>
    <t>Credencial de Preparatoria Abierta vigente</t>
  </si>
  <si>
    <t>Banco Santander</t>
  </si>
  <si>
    <t>Omisión resultados</t>
  </si>
  <si>
    <t>Aclaración de falta de calificación</t>
  </si>
  <si>
    <t>Haber presentado su examen y no tener su calificación</t>
  </si>
  <si>
    <t>Historial Académico (kardex)</t>
  </si>
  <si>
    <t>Conocer el avance en sus materias</t>
  </si>
  <si>
    <t>1 semana</t>
  </si>
  <si>
    <t>Revisión académica</t>
  </si>
  <si>
    <t>Toda persona inscrita en el Subsistema y que haya presentado examen</t>
  </si>
  <si>
    <t>Conocer las fallas en su examen</t>
  </si>
  <si>
    <t>Tener más de 3 veces reprobada la misma materia</t>
  </si>
  <si>
    <t>Credencial de Preparatoria Abierta vigente y solicitud de examen</t>
  </si>
  <si>
    <t>15 días</t>
  </si>
  <si>
    <t>Asesorías</t>
  </si>
  <si>
    <t>Apoyo en el estudio para presentar sus exámenes</t>
  </si>
  <si>
    <t>De acuerdo a lo establecido en el centro de asesoría</t>
  </si>
  <si>
    <t>https://spaytchihuahua.gob.mx/preparatoria-asesorias.php</t>
  </si>
  <si>
    <t>Constancias</t>
  </si>
  <si>
    <t>Toda persona que lo solicite y se encuentre inscrita en el Subsistema</t>
  </si>
  <si>
    <t>Constancia de fecha de inscripción y el avance que lleva en sus materias, así como constancia de terminación de estudios con certificado en trámite</t>
  </si>
  <si>
    <t>Estar inscrito, para constancia de inscripción no tener más de 2 meses sin soliciar exámenes, para constancia de terminación copia de la solicitud de certificado</t>
  </si>
  <si>
    <t>Certificado de terminación de estudios</t>
  </si>
  <si>
    <t>Toda persona que haya concluido la totalidad de las materias del plan de estudios correspondiente</t>
  </si>
  <si>
    <t>Obtener el documento legal que acredite la terminación de su educación media superior</t>
  </si>
  <si>
    <t>Tener acreditadas el total de materias del plan correspondiente</t>
  </si>
  <si>
    <t>Hasta 45 días naturales</t>
  </si>
  <si>
    <t>Certificación parcial</t>
  </si>
  <si>
    <t>Todo estudiante que lo solicite</t>
  </si>
  <si>
    <t>Obtener documento legal para continuar sus estudios de educación media superiror</t>
  </si>
  <si>
    <t>Solicitud del interesado</t>
  </si>
  <si>
    <t>Hasta 5 días naturales</t>
  </si>
  <si>
    <t>Oficinas de Spayt, Bogotá #1905, Fracc. Gloria, C.P. 31110, Chihuahua, Chih., Tel. (614)4293300, ext 21074</t>
  </si>
  <si>
    <t>Duplicado de certificado</t>
  </si>
  <si>
    <t>Todo estudiante que haya recibido un certificado de terminación</t>
  </si>
  <si>
    <t>Obtener duplicado de su certificado</t>
  </si>
  <si>
    <t>Hacer la solicitud de su trámite</t>
  </si>
  <si>
    <t>Equivalencia</t>
  </si>
  <si>
    <t>Todo estudiante que desee incorporarse al Subsistema</t>
  </si>
  <si>
    <t>Continuar y concluir su educación media superior</t>
  </si>
  <si>
    <t>Hasta 20 días naturales</t>
  </si>
  <si>
    <t>https://spaytchihuahua.gob.mx/preparatoria-platica-informativa.php</t>
  </si>
  <si>
    <t>Credencial de Preparatoria Abierta vigente y ficha de pago correspondiente</t>
  </si>
  <si>
    <t>Cuatro fotografías recientes tamaño infantil, papel mate, de frente, color blanco y negro, rostro descubierto no fleco ni barba y pago correspondiente.</t>
  </si>
  <si>
    <t>Credencial Preparatoria Abierta vigente y pago correspondiente</t>
  </si>
  <si>
    <t>Identificación INE (copia) y pago correspondiente</t>
  </si>
  <si>
    <t>Llenar solicitud de certificado, cuatro fotografías tamaño infantil, blanco y negro, acabado mate, certificado de secundaria original y copia, acta de nacimiendo original y copia, copia de INE, credencial de preparatoria abierta vigente y pago correspondiente.</t>
  </si>
  <si>
    <t>Certificado parcial de estudios de la escuela de procedencia, CURP, acta de nacimiento original y copia, credencial de preparatoria abierta vigente, en caso de ser de COBACH anexar historial académico y pago correspondiente.</t>
  </si>
  <si>
    <t>Acta de nacimiento, certificado de secundaria, CURP, dos fotografías y pago correspondiente</t>
  </si>
  <si>
    <t>Acta de nacimiento, certificado de secundaria, CURP y dos fotografías</t>
  </si>
  <si>
    <t>N/A</t>
  </si>
  <si>
    <t>https://spaytchihuahua.gob.mx/preparatoria-inscripcion.php</t>
  </si>
  <si>
    <t>https://spaytchihuahua.gob.mx/preparatoria-solicitud-examen.php</t>
  </si>
  <si>
    <t>https://spaytchihuahua.gob.mx/preparatoria-historial.php</t>
  </si>
  <si>
    <t>https://spaytchihuahua.gob.mx/preparatoria-constancias.php</t>
  </si>
  <si>
    <t>https://spaytchihuahua.gob.mx/preparatoria-certificacion.php</t>
  </si>
  <si>
    <t>https://spaytchihuahua.gob.mx/preparatoria-equivalencias.php</t>
  </si>
  <si>
    <t>Ley Federal de Derechos De la SHCP, Artículo 186.</t>
  </si>
  <si>
    <t>Anual</t>
  </si>
  <si>
    <t>Preparatoria Abierta</t>
  </si>
  <si>
    <t xml:space="preserve">Bogotá </t>
  </si>
  <si>
    <t>Fraccionamiento gloria</t>
  </si>
  <si>
    <t>614 429 33 00 ext 21057-2080-2043</t>
  </si>
  <si>
    <t>contactospayt@chihuahua.gob.mx</t>
  </si>
  <si>
    <t>Lunes a viernes de 8 am a 3 pm</t>
  </si>
  <si>
    <t>6144293300 ext 21057, 21076, 21080</t>
  </si>
  <si>
    <t>https://spaytchihuahua.gob.mx/</t>
  </si>
  <si>
    <t>Fraccionamiento Gloria</t>
  </si>
  <si>
    <t>Bogotá</t>
  </si>
  <si>
    <t>429 33 00 , extensión 21057, 21076, 21080</t>
  </si>
  <si>
    <t>https://www.prepaabierta.sep.gob.mx/preparatoria-abierta/preparatoria-abierta/</t>
  </si>
  <si>
    <t>Exámen regularización</t>
  </si>
  <si>
    <t>Junta Directiva y Anxo Periódico Oficial diciembre 2022</t>
  </si>
  <si>
    <t>Boleta de calificaciones</t>
  </si>
  <si>
    <t>30/06/2023</t>
  </si>
  <si>
    <t>01/07/2023</t>
  </si>
  <si>
    <t>30/09/2023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</si>
</sst>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0" fontId="3" fillId="0" borderId="0" xfId="1"/>
    <xf numFmtId="0" fontId="4" fillId="0" borderId="0" xfId="0" applyFont="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menRojero/Downloads/LETAIPA77FXIX-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33265"/>
      <sheetName val="Hidden_1_Tabla_333265"/>
      <sheetName val="Hidden_2_Tabla_333265"/>
      <sheetName val="Hidden_3_Tabla_333265"/>
      <sheetName val="Tabla_566004"/>
      <sheetName val="Hidden_1_Tabla_566004"/>
      <sheetName val="Hidden_2_Tabla_566004"/>
      <sheetName val="Hidden_3_Tabla_566004"/>
      <sheetName val="Tabla_333256"/>
      <sheetName val="Hidden_1_Tabla_333256"/>
      <sheetName val="Hidden_2_Tabla_333256"/>
      <sheetName val="Hidden_3_Tabla_333256"/>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spayt@chihuahu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actospayt@chihuahua.gob.m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6"/>
  <sheetViews>
    <sheetView tabSelected="1" topLeftCell="A2" workbookViewId="0">
      <selection activeCell="AH16" sqref="AH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5.8554687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22.5"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t="s">
        <v>362</v>
      </c>
      <c r="C8" t="s">
        <v>363</v>
      </c>
      <c r="D8" t="s">
        <v>265</v>
      </c>
      <c r="E8" t="s">
        <v>80</v>
      </c>
      <c r="F8" t="s">
        <v>266</v>
      </c>
      <c r="G8" t="s">
        <v>267</v>
      </c>
      <c r="H8" t="s">
        <v>268</v>
      </c>
      <c r="I8" t="s">
        <v>269</v>
      </c>
      <c r="J8" t="s">
        <v>330</v>
      </c>
      <c r="K8" s="3" t="s">
        <v>338</v>
      </c>
      <c r="L8" t="s">
        <v>361</v>
      </c>
      <c r="M8" t="s">
        <v>270</v>
      </c>
      <c r="N8" s="3" t="s">
        <v>337</v>
      </c>
      <c r="O8" s="3" t="s">
        <v>337</v>
      </c>
      <c r="P8" s="3" t="s">
        <v>337</v>
      </c>
      <c r="Q8" s="3">
        <v>1</v>
      </c>
      <c r="R8" s="3" t="s">
        <v>337</v>
      </c>
      <c r="S8" s="4">
        <v>162</v>
      </c>
      <c r="T8" t="s">
        <v>344</v>
      </c>
      <c r="U8" t="s">
        <v>288</v>
      </c>
      <c r="V8" t="s">
        <v>359</v>
      </c>
      <c r="W8" t="s">
        <v>337</v>
      </c>
      <c r="X8" t="s">
        <v>271</v>
      </c>
      <c r="Y8" t="s">
        <v>337</v>
      </c>
      <c r="Z8">
        <v>1</v>
      </c>
      <c r="AA8" s="7">
        <v>1</v>
      </c>
      <c r="AB8" s="8" t="s">
        <v>357</v>
      </c>
      <c r="AC8" s="3" t="s">
        <v>346</v>
      </c>
      <c r="AD8" s="3" t="s">
        <v>363</v>
      </c>
      <c r="AE8" s="3" t="s">
        <v>363</v>
      </c>
      <c r="AF8" s="3"/>
    </row>
    <row r="9" spans="1:32" x14ac:dyDescent="0.25">
      <c r="A9" s="9">
        <v>2023</v>
      </c>
      <c r="B9" s="10" t="s">
        <v>362</v>
      </c>
      <c r="C9" s="10" t="s">
        <v>363</v>
      </c>
      <c r="D9" t="s">
        <v>272</v>
      </c>
      <c r="E9" t="s">
        <v>80</v>
      </c>
      <c r="F9" t="s">
        <v>273</v>
      </c>
      <c r="G9" t="s">
        <v>274</v>
      </c>
      <c r="H9" t="s">
        <v>268</v>
      </c>
      <c r="I9" t="s">
        <v>275</v>
      </c>
      <c r="J9" t="s">
        <v>276</v>
      </c>
      <c r="K9" s="3" t="s">
        <v>278</v>
      </c>
      <c r="L9" s="10" t="s">
        <v>361</v>
      </c>
      <c r="M9" t="s">
        <v>277</v>
      </c>
      <c r="N9" s="3" t="s">
        <v>337</v>
      </c>
      <c r="O9" s="3" t="s">
        <v>337</v>
      </c>
      <c r="P9" s="3" t="s">
        <v>337</v>
      </c>
      <c r="Q9" s="7">
        <v>1</v>
      </c>
      <c r="R9" s="3" t="s">
        <v>337</v>
      </c>
      <c r="S9" s="4">
        <v>53</v>
      </c>
      <c r="T9" s="3" t="s">
        <v>344</v>
      </c>
      <c r="U9" s="3" t="s">
        <v>288</v>
      </c>
      <c r="V9" s="9" t="s">
        <v>359</v>
      </c>
      <c r="W9" s="3" t="s">
        <v>337</v>
      </c>
      <c r="X9" t="s">
        <v>271</v>
      </c>
      <c r="Y9" s="3" t="s">
        <v>337</v>
      </c>
      <c r="Z9" s="7">
        <v>1</v>
      </c>
      <c r="AA9" s="7">
        <v>1</v>
      </c>
      <c r="AB9" s="8" t="s">
        <v>357</v>
      </c>
      <c r="AC9" s="7" t="s">
        <v>346</v>
      </c>
      <c r="AD9" s="10" t="s">
        <v>363</v>
      </c>
      <c r="AE9" s="10" t="s">
        <v>363</v>
      </c>
      <c r="AF9" s="3"/>
    </row>
    <row r="10" spans="1:32" x14ac:dyDescent="0.25">
      <c r="A10" s="9">
        <v>2023</v>
      </c>
      <c r="B10" s="10" t="s">
        <v>362</v>
      </c>
      <c r="C10" s="10" t="s">
        <v>363</v>
      </c>
      <c r="D10" t="s">
        <v>279</v>
      </c>
      <c r="E10" t="s">
        <v>80</v>
      </c>
      <c r="F10" t="s">
        <v>280</v>
      </c>
      <c r="G10" t="s">
        <v>281</v>
      </c>
      <c r="H10" t="s">
        <v>268</v>
      </c>
      <c r="I10" t="s">
        <v>282</v>
      </c>
      <c r="J10" t="s">
        <v>283</v>
      </c>
      <c r="K10" s="3" t="s">
        <v>338</v>
      </c>
      <c r="L10" s="10" t="s">
        <v>361</v>
      </c>
      <c r="M10" t="s">
        <v>284</v>
      </c>
      <c r="N10" s="3" t="s">
        <v>337</v>
      </c>
      <c r="O10" s="3" t="s">
        <v>337</v>
      </c>
      <c r="P10" s="3" t="s">
        <v>337</v>
      </c>
      <c r="Q10" s="7">
        <v>1</v>
      </c>
      <c r="R10" s="3" t="s">
        <v>337</v>
      </c>
      <c r="S10" s="4">
        <v>0</v>
      </c>
      <c r="T10" s="3" t="s">
        <v>344</v>
      </c>
      <c r="U10" s="3" t="s">
        <v>288</v>
      </c>
      <c r="V10" s="9" t="s">
        <v>359</v>
      </c>
      <c r="W10" s="3" t="s">
        <v>337</v>
      </c>
      <c r="X10" t="s">
        <v>271</v>
      </c>
      <c r="Y10" s="3" t="s">
        <v>337</v>
      </c>
      <c r="Z10" s="7">
        <v>1</v>
      </c>
      <c r="AA10" s="7">
        <v>1</v>
      </c>
      <c r="AB10" s="8" t="s">
        <v>357</v>
      </c>
      <c r="AC10" s="7" t="s">
        <v>346</v>
      </c>
      <c r="AD10" s="10" t="s">
        <v>363</v>
      </c>
      <c r="AE10" s="10" t="s">
        <v>363</v>
      </c>
      <c r="AF10" s="3"/>
    </row>
    <row r="11" spans="1:32" x14ac:dyDescent="0.25">
      <c r="A11" s="9">
        <v>2023</v>
      </c>
      <c r="B11" s="10" t="s">
        <v>362</v>
      </c>
      <c r="C11" s="10" t="s">
        <v>363</v>
      </c>
      <c r="D11" t="s">
        <v>285</v>
      </c>
      <c r="E11" t="s">
        <v>80</v>
      </c>
      <c r="F11" t="s">
        <v>286</v>
      </c>
      <c r="G11" t="s">
        <v>267</v>
      </c>
      <c r="H11" t="s">
        <v>268</v>
      </c>
      <c r="I11" t="s">
        <v>275</v>
      </c>
      <c r="J11" t="s">
        <v>329</v>
      </c>
      <c r="K11" s="3" t="s">
        <v>339</v>
      </c>
      <c r="L11" s="10" t="s">
        <v>361</v>
      </c>
      <c r="M11" t="s">
        <v>270</v>
      </c>
      <c r="N11" s="3" t="s">
        <v>337</v>
      </c>
      <c r="O11" s="3" t="s">
        <v>337</v>
      </c>
      <c r="P11" s="3" t="s">
        <v>337</v>
      </c>
      <c r="Q11" s="7">
        <v>1</v>
      </c>
      <c r="R11" s="3" t="s">
        <v>337</v>
      </c>
      <c r="S11" s="4">
        <v>89</v>
      </c>
      <c r="T11" s="3" t="s">
        <v>344</v>
      </c>
      <c r="U11" s="3" t="s">
        <v>288</v>
      </c>
      <c r="V11" s="9" t="s">
        <v>359</v>
      </c>
      <c r="W11" s="3" t="s">
        <v>337</v>
      </c>
      <c r="X11" t="s">
        <v>271</v>
      </c>
      <c r="Y11" s="3" t="s">
        <v>337</v>
      </c>
      <c r="Z11" s="7">
        <v>1</v>
      </c>
      <c r="AA11" s="7">
        <v>1</v>
      </c>
      <c r="AB11" s="8" t="s">
        <v>357</v>
      </c>
      <c r="AC11" s="7" t="s">
        <v>346</v>
      </c>
      <c r="AD11" s="10" t="s">
        <v>363</v>
      </c>
      <c r="AE11" s="10" t="s">
        <v>363</v>
      </c>
      <c r="AF11" s="3"/>
    </row>
    <row r="12" spans="1:32" x14ac:dyDescent="0.25">
      <c r="A12" s="9">
        <v>2023</v>
      </c>
      <c r="B12" s="10" t="s">
        <v>362</v>
      </c>
      <c r="C12" s="10" t="s">
        <v>363</v>
      </c>
      <c r="D12" t="s">
        <v>289</v>
      </c>
      <c r="E12" t="s">
        <v>80</v>
      </c>
      <c r="F12" t="s">
        <v>273</v>
      </c>
      <c r="G12" t="s">
        <v>290</v>
      </c>
      <c r="H12" t="s">
        <v>268</v>
      </c>
      <c r="I12" t="s">
        <v>291</v>
      </c>
      <c r="J12" t="s">
        <v>283</v>
      </c>
      <c r="K12" s="3" t="s">
        <v>328</v>
      </c>
      <c r="L12" s="10" t="s">
        <v>361</v>
      </c>
      <c r="M12" t="s">
        <v>284</v>
      </c>
      <c r="N12" s="3" t="s">
        <v>337</v>
      </c>
      <c r="O12" s="3" t="s">
        <v>337</v>
      </c>
      <c r="P12" s="3" t="s">
        <v>337</v>
      </c>
      <c r="Q12" s="7">
        <v>1</v>
      </c>
      <c r="R12" s="3" t="s">
        <v>337</v>
      </c>
      <c r="S12" s="4">
        <v>0</v>
      </c>
      <c r="T12" s="3" t="s">
        <v>344</v>
      </c>
      <c r="U12" s="3" t="s">
        <v>288</v>
      </c>
      <c r="V12" s="9" t="s">
        <v>359</v>
      </c>
      <c r="W12" s="3" t="s">
        <v>337</v>
      </c>
      <c r="X12" t="s">
        <v>271</v>
      </c>
      <c r="Y12" s="3" t="s">
        <v>337</v>
      </c>
      <c r="Z12" s="7">
        <v>1</v>
      </c>
      <c r="AA12" s="7">
        <v>1</v>
      </c>
      <c r="AB12" s="8" t="s">
        <v>357</v>
      </c>
      <c r="AC12" s="7" t="s">
        <v>346</v>
      </c>
      <c r="AD12" s="10" t="s">
        <v>363</v>
      </c>
      <c r="AE12" s="10" t="s">
        <v>363</v>
      </c>
      <c r="AF12" s="3"/>
    </row>
    <row r="13" spans="1:32" x14ac:dyDescent="0.25">
      <c r="A13" s="9">
        <v>2023</v>
      </c>
      <c r="B13" s="10" t="s">
        <v>362</v>
      </c>
      <c r="C13" s="10" t="s">
        <v>363</v>
      </c>
      <c r="D13" t="s">
        <v>292</v>
      </c>
      <c r="E13" t="s">
        <v>80</v>
      </c>
      <c r="F13" t="s">
        <v>280</v>
      </c>
      <c r="G13" t="s">
        <v>293</v>
      </c>
      <c r="H13" t="s">
        <v>268</v>
      </c>
      <c r="I13" t="s">
        <v>282</v>
      </c>
      <c r="J13" t="s">
        <v>331</v>
      </c>
      <c r="K13" s="3" t="s">
        <v>340</v>
      </c>
      <c r="L13" s="10" t="s">
        <v>361</v>
      </c>
      <c r="M13" t="s">
        <v>294</v>
      </c>
      <c r="N13" s="3" t="s">
        <v>337</v>
      </c>
      <c r="O13" s="3" t="s">
        <v>337</v>
      </c>
      <c r="P13" s="3" t="s">
        <v>337</v>
      </c>
      <c r="Q13" s="7">
        <v>1</v>
      </c>
      <c r="R13" s="3" t="s">
        <v>337</v>
      </c>
      <c r="S13" s="4">
        <v>75</v>
      </c>
      <c r="T13" s="3" t="s">
        <v>344</v>
      </c>
      <c r="U13" s="3" t="s">
        <v>288</v>
      </c>
      <c r="V13" s="9" t="s">
        <v>359</v>
      </c>
      <c r="W13" s="3" t="s">
        <v>337</v>
      </c>
      <c r="X13" t="s">
        <v>271</v>
      </c>
      <c r="Y13" s="3" t="s">
        <v>337</v>
      </c>
      <c r="Z13" s="7">
        <v>1</v>
      </c>
      <c r="AA13" s="7">
        <v>1</v>
      </c>
      <c r="AB13" s="8" t="s">
        <v>357</v>
      </c>
      <c r="AC13" s="7" t="s">
        <v>346</v>
      </c>
      <c r="AD13" s="10" t="s">
        <v>363</v>
      </c>
      <c r="AE13" s="10" t="s">
        <v>363</v>
      </c>
      <c r="AF13" s="3"/>
    </row>
    <row r="14" spans="1:32" x14ac:dyDescent="0.25">
      <c r="A14" s="9">
        <v>2023</v>
      </c>
      <c r="B14" s="10" t="s">
        <v>362</v>
      </c>
      <c r="C14" s="10" t="s">
        <v>363</v>
      </c>
      <c r="D14" t="s">
        <v>295</v>
      </c>
      <c r="E14" t="s">
        <v>80</v>
      </c>
      <c r="F14" t="s">
        <v>296</v>
      </c>
      <c r="G14" t="s">
        <v>297</v>
      </c>
      <c r="H14" t="s">
        <v>268</v>
      </c>
      <c r="I14" t="s">
        <v>298</v>
      </c>
      <c r="J14" t="s">
        <v>299</v>
      </c>
      <c r="K14" s="3" t="s">
        <v>328</v>
      </c>
      <c r="L14" s="10" t="s">
        <v>361</v>
      </c>
      <c r="M14" t="s">
        <v>300</v>
      </c>
      <c r="N14" s="3" t="s">
        <v>337</v>
      </c>
      <c r="O14" s="3" t="s">
        <v>337</v>
      </c>
      <c r="P14" s="3" t="s">
        <v>337</v>
      </c>
      <c r="Q14" s="7">
        <v>1</v>
      </c>
      <c r="R14" s="3" t="s">
        <v>337</v>
      </c>
      <c r="S14" s="4">
        <v>0</v>
      </c>
      <c r="T14" s="3" t="s">
        <v>344</v>
      </c>
      <c r="U14" s="3" t="s">
        <v>288</v>
      </c>
      <c r="V14" s="9" t="s">
        <v>359</v>
      </c>
      <c r="W14" s="3" t="s">
        <v>337</v>
      </c>
      <c r="X14" t="s">
        <v>271</v>
      </c>
      <c r="Y14" s="3" t="s">
        <v>337</v>
      </c>
      <c r="Z14" s="7">
        <v>1</v>
      </c>
      <c r="AA14" s="7">
        <v>1</v>
      </c>
      <c r="AB14" s="8" t="s">
        <v>357</v>
      </c>
      <c r="AC14" s="7" t="s">
        <v>346</v>
      </c>
      <c r="AD14" s="10" t="s">
        <v>363</v>
      </c>
      <c r="AE14" s="10" t="s">
        <v>363</v>
      </c>
      <c r="AF14" s="3"/>
    </row>
    <row r="15" spans="1:32" x14ac:dyDescent="0.25">
      <c r="A15" s="9">
        <v>2023</v>
      </c>
      <c r="B15" s="10" t="s">
        <v>362</v>
      </c>
      <c r="C15" s="10" t="s">
        <v>363</v>
      </c>
      <c r="D15" t="s">
        <v>301</v>
      </c>
      <c r="E15" t="s">
        <v>80</v>
      </c>
      <c r="F15" t="s">
        <v>280</v>
      </c>
      <c r="G15" t="s">
        <v>302</v>
      </c>
      <c r="H15" t="s">
        <v>268</v>
      </c>
      <c r="I15" t="s">
        <v>282</v>
      </c>
      <c r="J15" t="s">
        <v>287</v>
      </c>
      <c r="K15" s="3" t="s">
        <v>304</v>
      </c>
      <c r="L15" s="10" t="s">
        <v>361</v>
      </c>
      <c r="M15" t="s">
        <v>303</v>
      </c>
      <c r="N15" s="3" t="s">
        <v>337</v>
      </c>
      <c r="O15" s="3" t="s">
        <v>337</v>
      </c>
      <c r="P15" s="3" t="s">
        <v>337</v>
      </c>
      <c r="Q15" s="7">
        <v>1</v>
      </c>
      <c r="R15" s="3" t="s">
        <v>337</v>
      </c>
      <c r="S15" s="4">
        <v>0</v>
      </c>
      <c r="T15" s="3" t="s">
        <v>344</v>
      </c>
      <c r="U15" s="3" t="s">
        <v>288</v>
      </c>
      <c r="V15" s="9" t="s">
        <v>359</v>
      </c>
      <c r="W15" s="3" t="s">
        <v>337</v>
      </c>
      <c r="X15" t="s">
        <v>271</v>
      </c>
      <c r="Y15" s="3" t="s">
        <v>337</v>
      </c>
      <c r="Z15" s="7">
        <v>1</v>
      </c>
      <c r="AA15" s="7">
        <v>1</v>
      </c>
      <c r="AB15" s="8" t="s">
        <v>357</v>
      </c>
      <c r="AC15" s="7" t="s">
        <v>346</v>
      </c>
      <c r="AD15" s="10" t="s">
        <v>363</v>
      </c>
      <c r="AE15" s="10" t="s">
        <v>363</v>
      </c>
      <c r="AF15" s="3"/>
    </row>
    <row r="16" spans="1:32" x14ac:dyDescent="0.25">
      <c r="A16" s="9">
        <v>2023</v>
      </c>
      <c r="B16" s="10" t="s">
        <v>362</v>
      </c>
      <c r="C16" s="10" t="s">
        <v>363</v>
      </c>
      <c r="D16" t="s">
        <v>305</v>
      </c>
      <c r="E16" t="s">
        <v>80</v>
      </c>
      <c r="F16" t="s">
        <v>306</v>
      </c>
      <c r="G16" t="s">
        <v>307</v>
      </c>
      <c r="H16" t="s">
        <v>268</v>
      </c>
      <c r="I16" t="s">
        <v>308</v>
      </c>
      <c r="J16" t="s">
        <v>332</v>
      </c>
      <c r="K16" s="3" t="s">
        <v>341</v>
      </c>
      <c r="L16" s="10" t="s">
        <v>361</v>
      </c>
      <c r="M16" t="s">
        <v>284</v>
      </c>
      <c r="N16" s="3" t="s">
        <v>337</v>
      </c>
      <c r="O16" s="3" t="s">
        <v>337</v>
      </c>
      <c r="P16" s="3" t="s">
        <v>337</v>
      </c>
      <c r="Q16" s="7">
        <v>1</v>
      </c>
      <c r="R16" s="3" t="s">
        <v>337</v>
      </c>
      <c r="S16" s="4">
        <v>54</v>
      </c>
      <c r="T16" s="3" t="s">
        <v>344</v>
      </c>
      <c r="U16" s="3" t="s">
        <v>288</v>
      </c>
      <c r="V16" s="9" t="s">
        <v>359</v>
      </c>
      <c r="W16" s="3" t="s">
        <v>337</v>
      </c>
      <c r="X16" t="s">
        <v>271</v>
      </c>
      <c r="Y16" s="3" t="s">
        <v>337</v>
      </c>
      <c r="Z16" s="7">
        <v>1</v>
      </c>
      <c r="AA16" s="7">
        <v>1</v>
      </c>
      <c r="AB16" s="8" t="s">
        <v>357</v>
      </c>
      <c r="AC16" s="7" t="s">
        <v>346</v>
      </c>
      <c r="AD16" s="10" t="s">
        <v>363</v>
      </c>
      <c r="AE16" s="10" t="s">
        <v>363</v>
      </c>
      <c r="AF16" s="3"/>
    </row>
    <row r="17" spans="1:32" x14ac:dyDescent="0.25">
      <c r="A17" s="9">
        <v>2023</v>
      </c>
      <c r="B17" s="10" t="s">
        <v>362</v>
      </c>
      <c r="C17" s="10" t="s">
        <v>363</v>
      </c>
      <c r="D17" t="s">
        <v>309</v>
      </c>
      <c r="E17" t="s">
        <v>80</v>
      </c>
      <c r="F17" t="s">
        <v>310</v>
      </c>
      <c r="G17" t="s">
        <v>311</v>
      </c>
      <c r="H17" t="s">
        <v>268</v>
      </c>
      <c r="I17" t="s">
        <v>312</v>
      </c>
      <c r="J17" t="s">
        <v>333</v>
      </c>
      <c r="K17" s="3" t="s">
        <v>342</v>
      </c>
      <c r="L17" s="10" t="s">
        <v>361</v>
      </c>
      <c r="M17" t="s">
        <v>313</v>
      </c>
      <c r="N17" s="3" t="s">
        <v>337</v>
      </c>
      <c r="O17" s="3" t="s">
        <v>337</v>
      </c>
      <c r="P17" s="3" t="s">
        <v>337</v>
      </c>
      <c r="Q17" s="7">
        <v>1</v>
      </c>
      <c r="R17" s="3" t="s">
        <v>337</v>
      </c>
      <c r="S17" s="4">
        <v>323</v>
      </c>
      <c r="T17" s="3" t="s">
        <v>344</v>
      </c>
      <c r="U17" s="3" t="s">
        <v>288</v>
      </c>
      <c r="V17" s="9" t="s">
        <v>359</v>
      </c>
      <c r="W17" s="3" t="s">
        <v>337</v>
      </c>
      <c r="X17" t="s">
        <v>271</v>
      </c>
      <c r="Y17" s="3" t="s">
        <v>337</v>
      </c>
      <c r="Z17" s="7">
        <v>1</v>
      </c>
      <c r="AA17" s="7">
        <v>1</v>
      </c>
      <c r="AB17" s="8" t="s">
        <v>357</v>
      </c>
      <c r="AC17" s="7" t="s">
        <v>346</v>
      </c>
      <c r="AD17" s="10" t="s">
        <v>363</v>
      </c>
      <c r="AE17" s="10" t="s">
        <v>363</v>
      </c>
      <c r="AF17" s="3"/>
    </row>
    <row r="18" spans="1:32" x14ac:dyDescent="0.25">
      <c r="A18" s="9">
        <v>2023</v>
      </c>
      <c r="B18" s="10" t="s">
        <v>362</v>
      </c>
      <c r="C18" s="10" t="s">
        <v>363</v>
      </c>
      <c r="D18" t="s">
        <v>314</v>
      </c>
      <c r="E18" t="s">
        <v>80</v>
      </c>
      <c r="F18" t="s">
        <v>315</v>
      </c>
      <c r="G18" t="s">
        <v>316</v>
      </c>
      <c r="H18" t="s">
        <v>268</v>
      </c>
      <c r="I18" t="s">
        <v>317</v>
      </c>
      <c r="J18" s="3" t="s">
        <v>333</v>
      </c>
      <c r="K18" s="3" t="s">
        <v>342</v>
      </c>
      <c r="L18" s="10" t="s">
        <v>361</v>
      </c>
      <c r="M18" t="s">
        <v>318</v>
      </c>
      <c r="N18" s="3" t="s">
        <v>337</v>
      </c>
      <c r="O18" s="3" t="s">
        <v>337</v>
      </c>
      <c r="P18" s="3" t="s">
        <v>337</v>
      </c>
      <c r="Q18" s="7">
        <v>1</v>
      </c>
      <c r="R18" s="3" t="s">
        <v>337</v>
      </c>
      <c r="S18" s="4">
        <v>323</v>
      </c>
      <c r="T18" s="3" t="s">
        <v>344</v>
      </c>
      <c r="U18" s="3" t="s">
        <v>288</v>
      </c>
      <c r="V18" s="9" t="s">
        <v>359</v>
      </c>
      <c r="W18" s="3" t="s">
        <v>337</v>
      </c>
      <c r="X18" t="s">
        <v>319</v>
      </c>
      <c r="Y18" s="3" t="s">
        <v>337</v>
      </c>
      <c r="Z18" s="7">
        <v>1</v>
      </c>
      <c r="AA18" s="7">
        <v>1</v>
      </c>
      <c r="AB18" s="8" t="s">
        <v>357</v>
      </c>
      <c r="AC18" s="7" t="s">
        <v>346</v>
      </c>
      <c r="AD18" s="10" t="s">
        <v>363</v>
      </c>
      <c r="AE18" s="10" t="s">
        <v>363</v>
      </c>
      <c r="AF18" s="3"/>
    </row>
    <row r="19" spans="1:32" x14ac:dyDescent="0.25">
      <c r="A19" s="9">
        <v>2023</v>
      </c>
      <c r="B19" s="10" t="s">
        <v>362</v>
      </c>
      <c r="C19" s="10" t="s">
        <v>363</v>
      </c>
      <c r="D19" t="s">
        <v>320</v>
      </c>
      <c r="E19" t="s">
        <v>80</v>
      </c>
      <c r="F19" t="s">
        <v>321</v>
      </c>
      <c r="G19" t="s">
        <v>322</v>
      </c>
      <c r="H19" t="s">
        <v>268</v>
      </c>
      <c r="I19" t="s">
        <v>323</v>
      </c>
      <c r="J19" s="3" t="s">
        <v>333</v>
      </c>
      <c r="K19" s="3" t="s">
        <v>342</v>
      </c>
      <c r="L19" s="10" t="s">
        <v>361</v>
      </c>
      <c r="M19" t="s">
        <v>313</v>
      </c>
      <c r="N19" s="3" t="s">
        <v>337</v>
      </c>
      <c r="O19" s="3" t="s">
        <v>337</v>
      </c>
      <c r="P19" s="3" t="s">
        <v>337</v>
      </c>
      <c r="Q19" s="7">
        <v>1</v>
      </c>
      <c r="R19" s="3" t="s">
        <v>337</v>
      </c>
      <c r="S19" s="4">
        <v>323</v>
      </c>
      <c r="T19" s="3" t="s">
        <v>344</v>
      </c>
      <c r="U19" s="3" t="s">
        <v>288</v>
      </c>
      <c r="V19" s="9" t="s">
        <v>359</v>
      </c>
      <c r="W19" s="3" t="s">
        <v>337</v>
      </c>
      <c r="X19" t="s">
        <v>271</v>
      </c>
      <c r="Y19" s="3" t="s">
        <v>337</v>
      </c>
      <c r="Z19" s="7">
        <v>1</v>
      </c>
      <c r="AA19" s="7">
        <v>1</v>
      </c>
      <c r="AB19" s="8" t="s">
        <v>357</v>
      </c>
      <c r="AC19" s="7" t="s">
        <v>346</v>
      </c>
      <c r="AD19" s="10" t="s">
        <v>363</v>
      </c>
      <c r="AE19" s="10" t="s">
        <v>363</v>
      </c>
      <c r="AF19" s="3"/>
    </row>
    <row r="20" spans="1:32" x14ac:dyDescent="0.25">
      <c r="A20" s="9">
        <v>2023</v>
      </c>
      <c r="B20" s="10" t="s">
        <v>362</v>
      </c>
      <c r="C20" s="10" t="s">
        <v>363</v>
      </c>
      <c r="D20" t="s">
        <v>324</v>
      </c>
      <c r="E20" t="s">
        <v>80</v>
      </c>
      <c r="F20" t="s">
        <v>325</v>
      </c>
      <c r="G20" t="s">
        <v>326</v>
      </c>
      <c r="H20" t="s">
        <v>268</v>
      </c>
      <c r="I20" t="s">
        <v>323</v>
      </c>
      <c r="J20" t="s">
        <v>334</v>
      </c>
      <c r="K20" s="3" t="s">
        <v>343</v>
      </c>
      <c r="L20" s="10" t="s">
        <v>361</v>
      </c>
      <c r="M20" t="s">
        <v>327</v>
      </c>
      <c r="N20" s="3" t="s">
        <v>337</v>
      </c>
      <c r="O20" s="3" t="s">
        <v>337</v>
      </c>
      <c r="P20" s="3" t="s">
        <v>337</v>
      </c>
      <c r="Q20" s="7">
        <v>1</v>
      </c>
      <c r="R20" s="3" t="s">
        <v>337</v>
      </c>
      <c r="S20" s="4">
        <v>216</v>
      </c>
      <c r="T20" s="3" t="s">
        <v>344</v>
      </c>
      <c r="U20" s="3" t="s">
        <v>288</v>
      </c>
      <c r="V20" s="9" t="s">
        <v>359</v>
      </c>
      <c r="W20" s="3" t="s">
        <v>337</v>
      </c>
      <c r="X20" t="s">
        <v>271</v>
      </c>
      <c r="Y20" s="3" t="s">
        <v>337</v>
      </c>
      <c r="Z20" s="7">
        <v>1</v>
      </c>
      <c r="AA20" s="7">
        <v>1</v>
      </c>
      <c r="AB20" s="8" t="s">
        <v>357</v>
      </c>
      <c r="AC20" s="7" t="s">
        <v>346</v>
      </c>
      <c r="AD20" s="10" t="s">
        <v>363</v>
      </c>
      <c r="AE20" s="10" t="s">
        <v>363</v>
      </c>
      <c r="AF20" s="3"/>
    </row>
    <row r="21" spans="1:32" x14ac:dyDescent="0.25">
      <c r="A21" s="9">
        <v>2023</v>
      </c>
      <c r="B21" s="10" t="s">
        <v>362</v>
      </c>
      <c r="C21" s="10" t="s">
        <v>363</v>
      </c>
      <c r="D21" t="s">
        <v>265</v>
      </c>
      <c r="E21" t="s">
        <v>80</v>
      </c>
      <c r="F21" t="s">
        <v>266</v>
      </c>
      <c r="G21" t="s">
        <v>267</v>
      </c>
      <c r="H21" s="3" t="s">
        <v>268</v>
      </c>
      <c r="I21" t="s">
        <v>269</v>
      </c>
      <c r="J21" t="s">
        <v>335</v>
      </c>
      <c r="K21" s="3"/>
      <c r="L21" s="10" t="s">
        <v>361</v>
      </c>
      <c r="M21" t="s">
        <v>270</v>
      </c>
      <c r="N21" s="3" t="s">
        <v>337</v>
      </c>
      <c r="O21" s="3" t="s">
        <v>337</v>
      </c>
      <c r="P21" s="3" t="s">
        <v>337</v>
      </c>
      <c r="Q21" s="7">
        <v>1</v>
      </c>
      <c r="R21" s="3" t="s">
        <v>337</v>
      </c>
      <c r="S21" s="4">
        <v>539</v>
      </c>
      <c r="T21" s="3" t="s">
        <v>337</v>
      </c>
      <c r="U21" s="3" t="s">
        <v>288</v>
      </c>
      <c r="V21" s="9" t="s">
        <v>359</v>
      </c>
      <c r="W21" s="3" t="s">
        <v>337</v>
      </c>
      <c r="X21" t="s">
        <v>271</v>
      </c>
      <c r="Y21" s="3" t="s">
        <v>337</v>
      </c>
      <c r="Z21" s="7">
        <v>1</v>
      </c>
      <c r="AA21" s="7">
        <v>1</v>
      </c>
      <c r="AB21" s="8" t="s">
        <v>357</v>
      </c>
      <c r="AC21" s="7" t="s">
        <v>346</v>
      </c>
      <c r="AD21" s="10" t="s">
        <v>363</v>
      </c>
      <c r="AE21" s="10" t="s">
        <v>363</v>
      </c>
      <c r="AF21" s="3"/>
    </row>
    <row r="22" spans="1:32" x14ac:dyDescent="0.25">
      <c r="A22" s="9">
        <v>2023</v>
      </c>
      <c r="B22" s="10" t="s">
        <v>362</v>
      </c>
      <c r="C22" s="10" t="s">
        <v>363</v>
      </c>
      <c r="D22" t="s">
        <v>324</v>
      </c>
      <c r="E22" t="s">
        <v>80</v>
      </c>
      <c r="F22" t="s">
        <v>286</v>
      </c>
      <c r="G22" s="3" t="s">
        <v>326</v>
      </c>
      <c r="H22" s="3" t="s">
        <v>268</v>
      </c>
      <c r="I22" s="3" t="s">
        <v>323</v>
      </c>
      <c r="J22" s="3" t="s">
        <v>335</v>
      </c>
      <c r="K22" s="3"/>
      <c r="L22" s="10" t="s">
        <v>361</v>
      </c>
      <c r="M22" t="s">
        <v>270</v>
      </c>
      <c r="N22" s="3" t="s">
        <v>337</v>
      </c>
      <c r="O22" s="3" t="s">
        <v>337</v>
      </c>
      <c r="P22" s="3" t="s">
        <v>337</v>
      </c>
      <c r="Q22" s="7">
        <v>1</v>
      </c>
      <c r="R22" s="3" t="s">
        <v>337</v>
      </c>
      <c r="S22" s="4">
        <v>162</v>
      </c>
      <c r="T22" s="3" t="s">
        <v>337</v>
      </c>
      <c r="U22" s="3" t="s">
        <v>288</v>
      </c>
      <c r="V22" s="9" t="s">
        <v>359</v>
      </c>
      <c r="W22" s="3" t="s">
        <v>337</v>
      </c>
      <c r="X22" t="s">
        <v>271</v>
      </c>
      <c r="Y22" s="3" t="s">
        <v>337</v>
      </c>
      <c r="Z22" s="7">
        <v>1</v>
      </c>
      <c r="AA22" s="7">
        <v>1</v>
      </c>
      <c r="AB22" s="8" t="s">
        <v>357</v>
      </c>
      <c r="AC22" s="7" t="s">
        <v>346</v>
      </c>
      <c r="AD22" s="10" t="s">
        <v>363</v>
      </c>
      <c r="AE22" s="10" t="s">
        <v>363</v>
      </c>
      <c r="AF22" s="3"/>
    </row>
    <row r="23" spans="1:32" x14ac:dyDescent="0.25">
      <c r="A23" s="9">
        <v>2023</v>
      </c>
      <c r="B23" s="10" t="s">
        <v>362</v>
      </c>
      <c r="C23" s="10" t="s">
        <v>363</v>
      </c>
      <c r="D23" s="3" t="s">
        <v>309</v>
      </c>
      <c r="E23" t="s">
        <v>80</v>
      </c>
      <c r="F23" t="s">
        <v>280</v>
      </c>
      <c r="G23" s="3" t="s">
        <v>311</v>
      </c>
      <c r="H23" s="3" t="s">
        <v>268</v>
      </c>
      <c r="I23" s="3" t="s">
        <v>312</v>
      </c>
      <c r="J23" s="3" t="s">
        <v>336</v>
      </c>
      <c r="K23" s="3"/>
      <c r="L23" s="10" t="s">
        <v>361</v>
      </c>
      <c r="M23" t="s">
        <v>345</v>
      </c>
      <c r="N23" s="3" t="s">
        <v>337</v>
      </c>
      <c r="O23" s="3" t="s">
        <v>337</v>
      </c>
      <c r="P23" s="3" t="s">
        <v>337</v>
      </c>
      <c r="Q23" s="7">
        <v>1</v>
      </c>
      <c r="R23" s="3" t="s">
        <v>337</v>
      </c>
      <c r="S23" s="4">
        <v>323</v>
      </c>
      <c r="T23" s="3" t="s">
        <v>337</v>
      </c>
      <c r="U23" s="3" t="s">
        <v>337</v>
      </c>
      <c r="V23" s="9" t="s">
        <v>359</v>
      </c>
      <c r="W23" s="3" t="s">
        <v>337</v>
      </c>
      <c r="X23" t="s">
        <v>271</v>
      </c>
      <c r="Y23" s="3" t="s">
        <v>337</v>
      </c>
      <c r="Z23" s="7">
        <v>1</v>
      </c>
      <c r="AA23" s="7">
        <v>1</v>
      </c>
      <c r="AB23" s="8" t="s">
        <v>357</v>
      </c>
      <c r="AC23" s="7" t="s">
        <v>346</v>
      </c>
      <c r="AD23" s="10" t="s">
        <v>363</v>
      </c>
      <c r="AE23" s="10" t="s">
        <v>363</v>
      </c>
      <c r="AF23" s="3"/>
    </row>
    <row r="24" spans="1:32" x14ac:dyDescent="0.25">
      <c r="A24" s="9">
        <v>2023</v>
      </c>
      <c r="B24" s="10" t="s">
        <v>362</v>
      </c>
      <c r="C24" s="10" t="s">
        <v>363</v>
      </c>
      <c r="D24" s="3" t="s">
        <v>314</v>
      </c>
      <c r="E24" s="3" t="s">
        <v>80</v>
      </c>
      <c r="F24" s="3" t="s">
        <v>280</v>
      </c>
      <c r="G24" s="3" t="s">
        <v>316</v>
      </c>
      <c r="H24" s="3" t="s">
        <v>268</v>
      </c>
      <c r="I24" s="3" t="s">
        <v>317</v>
      </c>
      <c r="J24" s="3" t="s">
        <v>335</v>
      </c>
      <c r="K24" s="3"/>
      <c r="L24" s="10" t="s">
        <v>361</v>
      </c>
      <c r="M24" s="3" t="s">
        <v>300</v>
      </c>
      <c r="N24" s="3" t="s">
        <v>337</v>
      </c>
      <c r="O24" s="3" t="s">
        <v>337</v>
      </c>
      <c r="P24" s="3" t="s">
        <v>337</v>
      </c>
      <c r="Q24" s="7">
        <v>1</v>
      </c>
      <c r="R24" s="3" t="s">
        <v>337</v>
      </c>
      <c r="S24" s="4">
        <v>108</v>
      </c>
      <c r="T24" s="3" t="s">
        <v>337</v>
      </c>
      <c r="U24" s="3" t="s">
        <v>288</v>
      </c>
      <c r="V24" s="9" t="s">
        <v>359</v>
      </c>
      <c r="W24" s="3" t="s">
        <v>337</v>
      </c>
      <c r="X24" s="3" t="s">
        <v>271</v>
      </c>
      <c r="Y24" s="3" t="s">
        <v>337</v>
      </c>
      <c r="Z24" s="7">
        <v>1</v>
      </c>
      <c r="AA24" s="7">
        <v>1</v>
      </c>
      <c r="AB24" s="8" t="s">
        <v>357</v>
      </c>
      <c r="AC24" s="7" t="s">
        <v>346</v>
      </c>
      <c r="AD24" s="10" t="s">
        <v>363</v>
      </c>
      <c r="AE24" s="10" t="s">
        <v>363</v>
      </c>
      <c r="AF24" s="3"/>
    </row>
    <row r="25" spans="1:32" x14ac:dyDescent="0.25">
      <c r="A25" s="9">
        <v>2023</v>
      </c>
      <c r="B25" s="10" t="s">
        <v>362</v>
      </c>
      <c r="C25" s="10" t="s">
        <v>363</v>
      </c>
      <c r="D25" s="3" t="s">
        <v>320</v>
      </c>
      <c r="E25" s="3" t="s">
        <v>80</v>
      </c>
      <c r="F25" s="3" t="s">
        <v>280</v>
      </c>
      <c r="G25" s="3" t="s">
        <v>322</v>
      </c>
      <c r="H25" s="3" t="s">
        <v>268</v>
      </c>
      <c r="I25" s="3" t="s">
        <v>323</v>
      </c>
      <c r="J25" s="3" t="s">
        <v>335</v>
      </c>
      <c r="L25" s="10" t="s">
        <v>361</v>
      </c>
      <c r="M25" s="3" t="s">
        <v>300</v>
      </c>
      <c r="N25" s="3" t="s">
        <v>337</v>
      </c>
      <c r="O25" s="3" t="s">
        <v>337</v>
      </c>
      <c r="P25" s="3" t="s">
        <v>337</v>
      </c>
      <c r="Q25" s="7">
        <v>1</v>
      </c>
      <c r="R25" s="3" t="s">
        <v>337</v>
      </c>
      <c r="S25" s="4">
        <v>216</v>
      </c>
      <c r="T25" s="3" t="s">
        <v>337</v>
      </c>
      <c r="U25" s="3" t="s">
        <v>288</v>
      </c>
      <c r="V25" s="9" t="s">
        <v>359</v>
      </c>
      <c r="W25" s="3" t="s">
        <v>337</v>
      </c>
      <c r="X25" s="3" t="s">
        <v>271</v>
      </c>
      <c r="Y25" s="3" t="s">
        <v>337</v>
      </c>
      <c r="Z25" s="7">
        <v>1</v>
      </c>
      <c r="AA25" s="7">
        <v>1</v>
      </c>
      <c r="AB25" s="8" t="s">
        <v>357</v>
      </c>
      <c r="AC25" s="7" t="s">
        <v>346</v>
      </c>
      <c r="AD25" s="10" t="s">
        <v>363</v>
      </c>
      <c r="AE25" s="10" t="s">
        <v>363</v>
      </c>
      <c r="AF25" s="3"/>
    </row>
    <row r="26" spans="1:32" x14ac:dyDescent="0.25">
      <c r="A26">
        <v>2023</v>
      </c>
      <c r="B26" s="10" t="s">
        <v>362</v>
      </c>
      <c r="C26" s="10" t="s">
        <v>363</v>
      </c>
      <c r="D26" t="s">
        <v>358</v>
      </c>
      <c r="E26" t="s">
        <v>80</v>
      </c>
      <c r="F26" s="9" t="s">
        <v>280</v>
      </c>
      <c r="G26" s="9" t="s">
        <v>326</v>
      </c>
      <c r="H26" t="s">
        <v>268</v>
      </c>
      <c r="I26" s="9" t="s">
        <v>323</v>
      </c>
      <c r="J26" t="s">
        <v>360</v>
      </c>
      <c r="L26" s="10" t="s">
        <v>361</v>
      </c>
      <c r="M26" t="s">
        <v>294</v>
      </c>
      <c r="N26" t="s">
        <v>337</v>
      </c>
      <c r="O26" t="s">
        <v>337</v>
      </c>
      <c r="P26" t="s">
        <v>337</v>
      </c>
      <c r="Q26">
        <v>1</v>
      </c>
      <c r="R26" t="s">
        <v>337</v>
      </c>
      <c r="S26" s="4">
        <v>54</v>
      </c>
      <c r="T26" t="s">
        <v>337</v>
      </c>
      <c r="U26" t="s">
        <v>288</v>
      </c>
      <c r="V26" s="9" t="s">
        <v>359</v>
      </c>
      <c r="W26" t="s">
        <v>337</v>
      </c>
      <c r="X26" s="9" t="s">
        <v>271</v>
      </c>
      <c r="Y26" t="s">
        <v>337</v>
      </c>
      <c r="Z26">
        <v>1</v>
      </c>
      <c r="AA26">
        <v>1</v>
      </c>
      <c r="AB26" s="9" t="s">
        <v>357</v>
      </c>
      <c r="AC26" s="9" t="s">
        <v>346</v>
      </c>
      <c r="AD26" s="10" t="s">
        <v>363</v>
      </c>
      <c r="AE26" s="10" t="s">
        <v>363</v>
      </c>
    </row>
  </sheetData>
  <mergeCells count="7">
    <mergeCell ref="A6:AF6"/>
    <mergeCell ref="A2:C2"/>
    <mergeCell ref="D2:F2"/>
    <mergeCell ref="G2:I2"/>
    <mergeCell ref="A3:C3"/>
    <mergeCell ref="D3:F3"/>
    <mergeCell ref="G3:I3"/>
  </mergeCells>
  <dataValidations count="1">
    <dataValidation type="list" allowBlank="1" showErrorMessage="1" sqref="E8:E25">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F2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3">
        <v>1</v>
      </c>
      <c r="B4" s="3" t="s">
        <v>356</v>
      </c>
      <c r="C4" s="5" t="s">
        <v>350</v>
      </c>
      <c r="D4" s="3" t="s">
        <v>125</v>
      </c>
      <c r="E4" s="3" t="s">
        <v>355</v>
      </c>
      <c r="F4" s="3">
        <v>1905</v>
      </c>
      <c r="G4" s="3"/>
      <c r="H4" s="3" t="s">
        <v>148</v>
      </c>
      <c r="I4" s="3" t="s">
        <v>354</v>
      </c>
      <c r="J4" s="3">
        <v>1</v>
      </c>
      <c r="K4" s="3" t="s">
        <v>213</v>
      </c>
      <c r="L4" s="3">
        <v>19</v>
      </c>
      <c r="M4" s="3" t="s">
        <v>213</v>
      </c>
      <c r="N4" s="3">
        <v>8</v>
      </c>
      <c r="O4" s="3" t="s">
        <v>213</v>
      </c>
      <c r="P4" s="3">
        <v>31130</v>
      </c>
      <c r="Q4" s="3"/>
    </row>
  </sheetData>
  <dataValidations count="3">
    <dataValidation type="list" allowBlank="1" showErrorMessage="1" sqref="D4:D183">
      <formula1>Hidden_1_Tabla_3332563</formula1>
    </dataValidation>
    <dataValidation type="list" allowBlank="1" showErrorMessage="1" sqref="H4:H183">
      <formula1>Hidden_2_Tabla_3332567</formula1>
    </dataValidation>
    <dataValidation type="list" allowBlank="1" showErrorMessage="1" sqref="O4:O183">
      <formula1>Hidden_3_Tabla_33325614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L18" sqref="L18"/>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28" sqref="B2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3">
        <v>1</v>
      </c>
      <c r="B4" s="3" t="s">
        <v>346</v>
      </c>
      <c r="C4" s="3" t="s">
        <v>125</v>
      </c>
      <c r="D4" s="3" t="s">
        <v>347</v>
      </c>
      <c r="E4" s="3">
        <v>1905</v>
      </c>
      <c r="F4" s="3"/>
      <c r="G4" s="3" t="s">
        <v>148</v>
      </c>
      <c r="H4" s="3" t="s">
        <v>348</v>
      </c>
      <c r="I4" s="3">
        <v>1</v>
      </c>
      <c r="J4" s="3" t="s">
        <v>213</v>
      </c>
      <c r="K4" s="3">
        <v>19</v>
      </c>
      <c r="L4" s="3" t="s">
        <v>213</v>
      </c>
      <c r="M4" s="3">
        <v>8</v>
      </c>
      <c r="N4" s="3" t="s">
        <v>213</v>
      </c>
      <c r="O4" s="3">
        <v>31130</v>
      </c>
      <c r="P4" s="3"/>
      <c r="Q4" s="3" t="s">
        <v>349</v>
      </c>
      <c r="R4" s="5" t="s">
        <v>350</v>
      </c>
      <c r="S4" s="3" t="s">
        <v>351</v>
      </c>
    </row>
  </sheetData>
  <dataValidations count="3">
    <dataValidation type="list" allowBlank="1" showErrorMessage="1" sqref="C4:C178">
      <formula1>Hidden_1_Tabla_3332652</formula1>
    </dataValidation>
    <dataValidation type="list" allowBlank="1" showErrorMessage="1" sqref="G4:G178">
      <formula1>Hidden_2_Tabla_3332656</formula1>
    </dataValidation>
    <dataValidation type="list" allowBlank="1" showErrorMessage="1" sqref="N4:N178">
      <formula1>Hidden_3_Tabla_33326513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8" sqref="C1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352</v>
      </c>
      <c r="C4" t="s">
        <v>353</v>
      </c>
      <c r="D4" t="s">
        <v>125</v>
      </c>
      <c r="E4" t="s">
        <v>347</v>
      </c>
      <c r="F4">
        <v>1905</v>
      </c>
      <c r="G4" s="6"/>
      <c r="H4" t="s">
        <v>148</v>
      </c>
      <c r="I4" t="s">
        <v>354</v>
      </c>
      <c r="J4">
        <v>19</v>
      </c>
      <c r="K4" t="s">
        <v>213</v>
      </c>
      <c r="L4">
        <v>8</v>
      </c>
      <c r="M4" t="s">
        <v>213</v>
      </c>
      <c r="N4">
        <v>801</v>
      </c>
      <c r="O4" t="s">
        <v>213</v>
      </c>
      <c r="P4">
        <v>31130</v>
      </c>
    </row>
  </sheetData>
  <dataValidations count="3">
    <dataValidation type="list" allowBlank="1" showErrorMessage="1" sqref="D4:D182">
      <formula1>Hidden_1_Tabla_5660043</formula1>
    </dataValidation>
    <dataValidation type="list" allowBlank="1" showErrorMessage="1" sqref="H4:H182">
      <formula1>Hidden_2_Tabla_5660047</formula1>
    </dataValidation>
    <dataValidation type="list" allowBlank="1" showErrorMessage="1" sqref="O4:O182">
      <formula1>Hidden_3_Tabla_56600414</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CarmenRojero</cp:lastModifiedBy>
  <cp:lastPrinted>2023-04-11T17:20:01Z</cp:lastPrinted>
  <dcterms:created xsi:type="dcterms:W3CDTF">2022-04-25T18:30:01Z</dcterms:created>
  <dcterms:modified xsi:type="dcterms:W3CDTF">2023-09-29T18:51:46Z</dcterms:modified>
</cp:coreProperties>
</file>